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Sheet1" sheetId="1" r:id="rId1"/>
  </sheets>
  <definedNames>
    <definedName name="_xlnm.Print_Titles" localSheetId="0">Sheet1!$1:$5</definedName>
    <definedName name="发展成就">#REF!</definedName>
    <definedName name="机械与控制">#REF!</definedName>
    <definedName name="美丽中国">#REF!</definedName>
    <definedName name="民生福祉">#REF!</definedName>
    <definedName name="能源化工">#REF!</definedName>
    <definedName name="生命科学">#REF!</definedName>
    <definedName name="数理">#REF!</definedName>
    <definedName name="文明文化">#REF!</definedName>
    <definedName name="信息技术">#REF!</definedName>
    <definedName name="中国之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<sst xmlns="http://schemas.openxmlformats.org/spreadsheetml/2006/main" count="33" uniqueCount="33">
  <si>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上海第二工业大学第十九届“挑战杯”大学生课外学术科技作品竞赛学院推报作品汇总表</t>
  </si>
  <si>
    <t>学院团委（盖章）：</t>
  </si>
  <si>
    <t>填写说明：</t>
  </si>
  <si>
    <t>1、项目分类、作品类别、组别、学科领域、学历等5个字段请准确选择下拉选项。
2、个人项目最多可有2名合作者（不含申报人）；集体项目最多可有7名其他作者（不含申报人）；请按排序填写。
3、请勿修改汇总表格式。</t>
  </si>
  <si>
    <t>序号</t>
  </si>
  <si>
    <t>学院名称</t>
  </si>
  <si>
    <t>作品名称</t>
  </si>
  <si>
    <t>项目分类</t>
  </si>
  <si>
    <t>作品类别</t>
  </si>
  <si>
    <t>组别</t>
  </si>
  <si>
    <t>学科领域</t>
  </si>
  <si>
    <t>申报者情况</t>
  </si>
  <si>
    <t>合作者姓名/
其他作者姓名</t>
  </si>
  <si>
    <t>指导教师
姓名</t>
  </si>
  <si>
    <t>作品简介（300字以内）</t>
  </si>
  <si>
    <t>已有成果（300字以内）</t>
  </si>
  <si>
    <t>姓名</t>
  </si>
  <si>
    <t>联系方式</t>
  </si>
  <si>
    <t>学号</t>
  </si>
  <si>
    <t>学历</t>
  </si>
  <si>
    <t>例</t>
  </si>
  <si>
    <t>智能制造与控制工程学院</t>
  </si>
  <si>
    <t>“零碳”新居-XXXXXXX</t>
  </si>
  <si>
    <t>集体项目</t>
  </si>
  <si>
    <t>科技发明制作B类</t>
  </si>
  <si>
    <t>能源化工</t>
  </si>
  <si>
    <t>能源</t>
  </si>
  <si>
    <t>赵宽</t>
  </si>
  <si>
    <t>硕士研究生在读</t>
  </si>
  <si>
    <t>学生1，学生2</t>
  </si>
  <si>
    <t>张三，李四</t>
  </si>
  <si>
    <t>包含项目背景、解决问题、解决方式、项目成果等</t>
  </si>
  <si>
    <t>包含发表论文、专利情况、试用报告、项目成效等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</si>
</sst>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等线"/>
      <charset val="134"/>
      <scheme val="minor"/>
    </font>
    <font>
      <sz val="12"/>
      <color theme="1"/>
      <name val="黑体"/>
      <charset val="134"/>
    </font>
    <font>
      <sz val="10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黑体"/>
      <charset val="134"/>
    </font>
    <font>
      <sz val="10"/>
      <color theme="1"/>
      <name val="微软雅黑"/>
      <charset val="134"/>
    </font>
    <font>
      <sz val="10"/>
      <color rgb="FFFF0000"/>
      <name val="仿宋"/>
      <charset val="134"/>
    </font>
    <font>
      <sz val="10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5"/>
  <sheetViews>
    <sheetView tabSelected="1" workbookViewId="0">
      <pane ySplit="5" topLeftCell="A6" activePane="bottomLeft" state="frozen"/>
      <selection/>
      <selection pane="bottomLeft" activeCell="R7" sqref="R7"/>
    </sheetView>
  </sheetViews>
  <sheetFormatPr defaultColWidth="10.8416666666667" defaultRowHeight="15.75"/>
  <cols>
    <col min="1" max="1" width="9.875" style="4" customWidth="1"/>
    <col min="2" max="2" width="12.3833333333333" style="4" customWidth="1"/>
    <col min="3" max="3" width="21.75" style="4" customWidth="1"/>
    <col min="4" max="4" width="10.25" style="4" customWidth="1"/>
    <col min="5" max="5" width="11.15" style="4" customWidth="1"/>
    <col min="6" max="7" width="7.38333333333333" style="5" customWidth="1"/>
    <col min="8" max="8" width="6.45833333333333" customWidth="1"/>
    <col min="9" max="9" width="10.4583333333333" customWidth="1"/>
    <col min="10" max="10" width="10.4583333333333" customWidth="1"/>
    <col min="11" max="11" width="8.15" style="4" customWidth="1"/>
    <col min="12" max="12" width="20.3083333333333" style="4" customWidth="1"/>
    <col min="13" max="13" width="13.125" style="4" customWidth="1"/>
    <col min="14" max="15" width="50.625" customWidth="1"/>
  </cols>
  <sheetData>
    <row r="1" ht="30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="1" customFormat="1" ht="29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="1" customFormat="1" ht="48" customHeight="1" spans="1:13">
      <c r="A3" s="8" t="s">
        <v>2</v>
      </c>
      <c r="B3" s="8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</row>
    <row r="4" s="2" customFormat="1" ht="25" customHeight="1" spans="1:15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1" t="s">
        <v>11</v>
      </c>
      <c r="I4" s="11"/>
      <c r="J4" s="11"/>
      <c r="K4" s="11"/>
      <c r="L4" s="10" t="s">
        <v>12</v>
      </c>
      <c r="M4" s="10" t="s">
        <v>13</v>
      </c>
      <c r="N4" s="10" t="s">
        <v>14</v>
      </c>
      <c r="O4" s="10" t="s">
        <v>15</v>
      </c>
    </row>
    <row r="5" s="2" customFormat="1" ht="25" customHeight="1" spans="1:15">
      <c r="A5" s="10"/>
      <c r="B5" s="10"/>
      <c r="C5" s="10"/>
      <c r="D5" s="10"/>
      <c r="E5" s="10"/>
      <c r="F5" s="10"/>
      <c r="G5" s="10"/>
      <c r="H5" s="10" t="s">
        <v>16</v>
      </c>
      <c r="I5" s="10" t="s">
        <v>17</v>
      </c>
      <c r="J5" s="10" t="s">
        <v>18</v>
      </c>
      <c r="K5" s="10" t="s">
        <v>19</v>
      </c>
      <c r="L5" s="10"/>
      <c r="M5" s="10"/>
      <c r="N5" s="10"/>
      <c r="O5" s="10"/>
    </row>
    <row r="6" s="3" customFormat="1" ht="65" customHeight="1" spans="1:15">
      <c r="A6" s="12" t="s">
        <v>20</v>
      </c>
      <c r="B6" s="12" t="s">
        <v>21</v>
      </c>
      <c r="C6" s="12" t="s">
        <v>22</v>
      </c>
      <c r="D6" s="12" t="s">
        <v>23</v>
      </c>
      <c r="E6" s="12" t="s">
        <v>24</v>
      </c>
      <c r="F6" s="12" t="s">
        <v>25</v>
      </c>
      <c r="G6" s="12" t="s">
        <v>26</v>
      </c>
      <c r="H6" s="12" t="s">
        <v>27</v>
      </c>
      <c r="I6" s="12">
        <v>17638404146</v>
      </c>
      <c r="J6" s="12">
        <v>20241111111</v>
      </c>
      <c r="K6" s="12" t="s">
        <v>28</v>
      </c>
      <c r="L6" s="12" t="s">
        <v>29</v>
      </c>
      <c r="M6" s="14" t="s">
        <v>30</v>
      </c>
      <c r="N6" s="12" t="s">
        <v>31</v>
      </c>
      <c r="O6" s="12" t="s">
        <v>32</v>
      </c>
    </row>
    <row r="7" s="3" customFormat="1" ht="65" customHeight="1" spans="1:15">
      <c r="A7" s="13">
        <v>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5"/>
      <c r="N7" s="13"/>
      <c r="O7" s="13"/>
    </row>
    <row r="8" s="3" customFormat="1" ht="65" customHeight="1" spans="1:15">
      <c r="A8" s="13">
        <v>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5"/>
      <c r="N8" s="13"/>
      <c r="O8" s="13"/>
    </row>
    <row r="9" s="3" customFormat="1" ht="65" customHeight="1" spans="1:15">
      <c r="A9" s="13">
        <v>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5"/>
      <c r="N9" s="13"/>
      <c r="O9" s="13"/>
    </row>
    <row r="10" s="3" customFormat="1" ht="65" customHeight="1" spans="1:15">
      <c r="A10" s="13">
        <v>5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5"/>
      <c r="N10" s="13"/>
      <c r="O10" s="13"/>
    </row>
    <row r="11" s="3" customFormat="1" ht="65" customHeight="1" spans="1:15">
      <c r="A11" s="13">
        <v>6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5"/>
      <c r="N11" s="13"/>
      <c r="O11" s="13"/>
    </row>
    <row r="12" s="3" customFormat="1" ht="65" customHeight="1" spans="1:15">
      <c r="A12" s="13">
        <v>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5"/>
      <c r="N12" s="13"/>
      <c r="O12" s="13"/>
    </row>
    <row r="13" s="3" customFormat="1" ht="65" customHeight="1" spans="1:15">
      <c r="A13" s="13">
        <v>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5"/>
      <c r="N13" s="13"/>
      <c r="O13" s="13"/>
    </row>
    <row r="14" s="3" customFormat="1" ht="65" customHeight="1" spans="1:15">
      <c r="A14" s="13">
        <v>9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5"/>
      <c r="N14" s="13"/>
      <c r="O14" s="13"/>
    </row>
    <row r="15" s="3" customFormat="1" ht="65" customHeight="1" spans="1:15">
      <c r="A15" s="13">
        <v>10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5"/>
      <c r="N15" s="13"/>
      <c r="O15" s="13"/>
    </row>
    <row r="16" s="3" customFormat="1" ht="65" customHeight="1" spans="1:15">
      <c r="A16" s="13">
        <v>11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5"/>
      <c r="N16" s="13"/>
      <c r="O16" s="13"/>
    </row>
    <row r="17" s="3" customFormat="1" ht="65" customHeight="1" spans="1:15">
      <c r="A17" s="13">
        <v>12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5"/>
      <c r="N17" s="13"/>
      <c r="O17" s="13"/>
    </row>
    <row r="18" s="3" customFormat="1" ht="65" customHeight="1" spans="1:15">
      <c r="A18" s="13">
        <v>13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5"/>
      <c r="N18" s="13"/>
      <c r="O18" s="13"/>
    </row>
    <row r="19" s="3" customFormat="1" ht="65" customHeight="1" spans="1:15">
      <c r="A19" s="13">
        <v>14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5"/>
      <c r="N19" s="13"/>
      <c r="O19" s="13"/>
    </row>
    <row r="20" s="3" customFormat="1" ht="65" customHeight="1" spans="1:15">
      <c r="A20" s="13">
        <v>15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5"/>
      <c r="N20" s="13"/>
      <c r="O20" s="13"/>
    </row>
    <row r="21" s="3" customFormat="1" ht="65" customHeight="1" spans="1:15">
      <c r="A21" s="13">
        <v>16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5"/>
      <c r="N21" s="13"/>
      <c r="O21" s="13"/>
    </row>
    <row r="22" s="3" customFormat="1" ht="65" customHeight="1" spans="1:15">
      <c r="A22" s="13">
        <v>17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5"/>
      <c r="N22" s="13"/>
      <c r="O22" s="13"/>
    </row>
    <row r="23" s="3" customFormat="1" ht="65" customHeight="1" spans="1:15">
      <c r="A23" s="13">
        <v>18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5"/>
      <c r="N23" s="13"/>
      <c r="O23" s="13"/>
    </row>
    <row r="24" s="3" customFormat="1" ht="65" customHeight="1" spans="1:15">
      <c r="A24" s="13">
        <v>19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5"/>
      <c r="N24" s="13"/>
      <c r="O24" s="13"/>
    </row>
    <row r="25" s="3" customFormat="1" ht="65" customHeight="1" spans="1:15">
      <c r="A25" s="13">
        <v>20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5"/>
      <c r="N25" s="13"/>
      <c r="O25" s="13"/>
    </row>
    <row r="26" s="3" customFormat="1" ht="65" customHeight="1" spans="1:15">
      <c r="A26" s="13">
        <v>21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5"/>
      <c r="N26" s="13"/>
      <c r="O26" s="13"/>
    </row>
    <row r="27" s="3" customFormat="1" ht="65" customHeight="1" spans="1:15">
      <c r="A27" s="13">
        <v>22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5"/>
      <c r="N27" s="13"/>
      <c r="O27" s="13"/>
    </row>
    <row r="28" s="3" customFormat="1" ht="65" customHeight="1" spans="1:15">
      <c r="A28" s="13">
        <v>23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5"/>
      <c r="N28" s="13"/>
      <c r="O28" s="13"/>
    </row>
    <row r="29" s="3" customFormat="1" ht="65" customHeight="1" spans="1:15">
      <c r="A29" s="13">
        <v>24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5"/>
      <c r="N29" s="13"/>
      <c r="O29" s="13"/>
    </row>
    <row r="30" s="3" customFormat="1" ht="65" customHeight="1" spans="1:15">
      <c r="A30" s="13">
        <v>25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5"/>
      <c r="N30" s="13"/>
      <c r="O30" s="13"/>
    </row>
    <row r="31" s="3" customFormat="1" ht="65" customHeight="1" spans="1:15">
      <c r="A31" s="13">
        <v>26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5"/>
      <c r="N31" s="13"/>
      <c r="O31" s="13"/>
    </row>
    <row r="32" s="3" customFormat="1" ht="65" customHeight="1" spans="1:15">
      <c r="A32" s="13">
        <v>27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5"/>
      <c r="N32" s="13"/>
      <c r="O32" s="13"/>
    </row>
    <row r="33" s="3" customFormat="1" ht="65" customHeight="1" spans="1:15">
      <c r="A33" s="13">
        <v>28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5"/>
      <c r="N33" s="13"/>
      <c r="O33" s="13"/>
    </row>
    <row r="34" s="3" customFormat="1" ht="65" customHeight="1" spans="1:15">
      <c r="A34" s="13">
        <v>29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5"/>
      <c r="N34" s="13"/>
      <c r="O34" s="13"/>
    </row>
    <row r="35" s="3" customFormat="1" ht="65" customHeight="1" spans="1:15">
      <c r="A35" s="13">
        <v>30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5"/>
      <c r="N35" s="13"/>
      <c r="O35" s="13"/>
    </row>
    <row r="36" s="3" customFormat="1" ht="65" customHeight="1" spans="1:15">
      <c r="A36" s="13">
        <v>31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5"/>
      <c r="N36" s="13"/>
      <c r="O36" s="13"/>
    </row>
    <row r="37" s="3" customFormat="1" ht="65" customHeight="1" spans="1:15">
      <c r="A37" s="13">
        <v>32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5"/>
      <c r="N37" s="13"/>
      <c r="O37" s="13"/>
    </row>
    <row r="38" s="3" customFormat="1" ht="65" customHeight="1" spans="1:15">
      <c r="A38" s="13">
        <v>33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5"/>
      <c r="N38" s="13"/>
      <c r="O38" s="13"/>
    </row>
    <row r="39" s="3" customFormat="1" ht="65" customHeight="1" spans="1:15">
      <c r="A39" s="13">
        <v>34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5"/>
      <c r="N39" s="13"/>
      <c r="O39" s="13"/>
    </row>
    <row r="40" s="3" customFormat="1" ht="65" customHeight="1" spans="1:15">
      <c r="A40" s="13">
        <v>35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5"/>
      <c r="N40" s="13"/>
      <c r="O40" s="13"/>
    </row>
    <row r="41" s="3" customFormat="1" ht="65" customHeight="1" spans="1:15">
      <c r="A41" s="13">
        <v>36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5"/>
      <c r="N41" s="13"/>
      <c r="O41" s="13"/>
    </row>
    <row r="42" s="3" customFormat="1" ht="65" customHeight="1" spans="1:15">
      <c r="A42" s="13">
        <v>37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5"/>
      <c r="N42" s="13"/>
      <c r="O42" s="13"/>
    </row>
    <row r="43" s="3" customFormat="1" ht="65" customHeight="1" spans="1:15">
      <c r="A43" s="13">
        <v>38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5"/>
      <c r="N43" s="13"/>
      <c r="O43" s="13"/>
    </row>
    <row r="44" s="3" customFormat="1" ht="65" customHeight="1" spans="1:15">
      <c r="A44" s="13">
        <v>39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5"/>
      <c r="N44" s="13"/>
      <c r="O44" s="13"/>
    </row>
    <row r="45" s="3" customFormat="1" ht="65" customHeight="1" spans="1:15">
      <c r="A45" s="13">
        <v>40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5"/>
      <c r="N45" s="13"/>
      <c r="O45" s="13"/>
    </row>
    <row r="46" s="3" customFormat="1" ht="65" customHeight="1" spans="1:15">
      <c r="A46" s="13">
        <v>41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5"/>
      <c r="N46" s="13"/>
      <c r="O46" s="13"/>
    </row>
    <row r="47" s="3" customFormat="1" ht="65" customHeight="1" spans="1:15">
      <c r="A47" s="13">
        <v>42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5"/>
      <c r="N47" s="13"/>
      <c r="O47" s="13"/>
    </row>
    <row r="48" s="3" customFormat="1" ht="65" customHeight="1" spans="1:15">
      <c r="A48" s="13">
        <v>43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5"/>
      <c r="N48" s="13"/>
      <c r="O48" s="13"/>
    </row>
    <row r="49" s="3" customFormat="1" ht="65" customHeight="1" spans="1:15">
      <c r="A49" s="13">
        <v>44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5"/>
      <c r="N49" s="13"/>
      <c r="O49" s="13"/>
    </row>
    <row r="50" s="3" customFormat="1" ht="65" customHeight="1" spans="1:15">
      <c r="A50" s="13">
        <v>45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5"/>
      <c r="N50" s="13"/>
      <c r="O50" s="13"/>
    </row>
    <row r="51" s="3" customFormat="1" ht="65" customHeight="1" spans="1:15">
      <c r="A51" s="13">
        <v>46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5"/>
      <c r="N51" s="13"/>
      <c r="O51" s="13"/>
    </row>
    <row r="52" s="3" customFormat="1" ht="65" customHeight="1" spans="1:15">
      <c r="A52" s="13">
        <v>47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5"/>
      <c r="N52" s="13"/>
      <c r="O52" s="13"/>
    </row>
    <row r="53" s="3" customFormat="1" ht="65" customHeight="1" spans="1:15">
      <c r="A53" s="13">
        <v>48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5"/>
      <c r="N53" s="13"/>
      <c r="O53" s="13"/>
    </row>
    <row r="54" s="3" customFormat="1" ht="65" customHeight="1" spans="1:15">
      <c r="A54" s="13">
        <v>49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5"/>
      <c r="N54" s="13"/>
      <c r="O54" s="13"/>
    </row>
    <row r="55" s="3" customFormat="1" ht="65" customHeight="1" spans="1:15">
      <c r="A55" s="13">
        <v>50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5"/>
      <c r="N55" s="13"/>
      <c r="O55" s="13"/>
    </row>
  </sheetData>
  <mergeCells count="16">
    <mergeCell ref="A1:O1"/>
    <mergeCell ref="A2:M2"/>
    <mergeCell ref="A3:B3"/>
    <mergeCell ref="C3:M3"/>
    <mergeCell ref="H4:K4"/>
    <mergeCell ref="A4:A5"/>
    <mergeCell ref="B4:B5"/>
    <mergeCell ref="C4:C5"/>
    <mergeCell ref="D4:D5"/>
    <mergeCell ref="E4:E5"/>
    <mergeCell ref="F4:F5"/>
    <mergeCell ref="G4:G5"/>
    <mergeCell ref="L4:L5"/>
    <mergeCell ref="M4:M5"/>
    <mergeCell ref="N4:N5"/>
    <mergeCell ref="O4:O5"/>
  </mergeCells>
  <dataValidations count="7">
    <dataValidation type="list" allowBlank="1" showInputMessage="1" showErrorMessage="1" sqref="K4 K6:K1048576">
      <formula1>"大学专科在读,大学本科在读,硕士研究生在读"</formula1>
    </dataValidation>
    <dataValidation type="list" allowBlank="1" showInputMessage="1" showErrorMessage="1" sqref="D6:D1048576">
      <formula1>"个人项目,集体项目"</formula1>
    </dataValidation>
    <dataValidation type="list" allowBlank="1" showInputMessage="1" showErrorMessage="1" sqref="E6:E17">
      <formula1>"自然科学类学术论文,哲学社会科学类社会调查报告,科技发明制作A类,科技发明制作B类"</formula1>
    </dataValidation>
    <dataValidation type="list" allowBlank="1" showInputMessage="1" showErrorMessage="1" sqref="E18:E1048576">
      <formula1>"自然科学类学术论文,哲学社会科学类社会调查报告,哲学社会科学类学术论文,科技发明制作A类,科技发明制作B类"</formula1>
    </dataValidation>
    <dataValidation type="list" allowBlank="1" showInputMessage="1" showErrorMessage="1" sqref="F6:F17">
      <formula1>"机械与控制,信息技术,数理,生命科学,能源化工,发展成就,文明文化,美丽中国,民生福祉,中国之治"</formula1>
    </dataValidation>
    <dataValidation type="list" allowBlank="1" showInputMessage="1" showErrorMessage="1" sqref="G6:G17">
      <formula1>"机械,仪器仪表,自动化控制,工程,交通,建筑,计算机,电信,通讯,电子,数学,物理,地球与空间科学,生物,农学,药学,医学,健康,卫生,食品,能源,材料,石油,化学,化工,生态,环保,哲学,经济,社会,法律,教育,管理"</formula1>
    </dataValidation>
    <dataValidation type="list" allowBlank="1" showInputMessage="1" showErrorMessage="1" sqref="F18:G1048576">
      <formula1>"A机械与控制,B信息技术,C数理,D生命科,E能源化工,F发展成就,G文明文化,H美丽中国,I民生福祉,J中国之治,K战疫行动,L哲学,M经济,N社会,O法律,P教育,Q管理"</formula1>
    </dataValidation>
  </dataValidations>
  <printOptions horizontalCentered="1"/>
  <pageMargins left="0.196527777777778" right="0.196527777777778" top="0.590277777777778" bottom="0.118055555555556" header="0.314583333333333" footer="0.314583333333333"/>
  <pageSetup paperSize="9" scale="92" fitToHeight="0" orientation="landscape" horizontalDpi="600" verticalDpi="12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896866390@qq.com</dc:creator>
  <cp:lastModifiedBy>张天祺</cp:lastModifiedBy>
  <dcterms:created xsi:type="dcterms:W3CDTF">2021-04-14T07:25:00Z</dcterms:created>
  <cp:lastPrinted>2021-05-18T03:26:00Z</cp:lastPrinted>
  <dcterms:modified xsi:type="dcterms:W3CDTF">2024-11-19T00:41:37Z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AAF8478A386D4CCDA3801607A27D503B_13</vt:lpwstr>
  </property>
  <property fmtid="{D5CDD505-2E9C-101B-9397-08002B2CF9AE}" pid="3" name="KSOProductBuildVer">
    <vt:lpwstr>2052-12.1.0.18608</vt:lpwstr>
  </property>
</Properties>
</file>